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<sst xmlns="http://schemas.openxmlformats.org/spreadsheetml/2006/main" count="37" uniqueCount="35">
  <si>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</si>
  <si>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</si>
  <si>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</si>
  <si>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</si>
  <si>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</si>
  <si>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</si>
  <si>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</si>
  <si>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</si>
  <si>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</si>
  <si>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</si>
  <si>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</si>
  <si>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</si>
  <si>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</si>
  <si>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</si>
  <si>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</si>
  <si>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</si>
  <si>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</si>
  <si>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</si>
  <si>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</si>
  <si>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</si>
  <si>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</si>
  <si>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</si>
  <si>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</si>
  <si>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</si>
  <si>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</si>
  <si>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t>无出库费、无水杂增扣量</t>
  </si>
  <si>
    <t>河南省谷物储贸有限公司</t>
    <phoneticPr fontId="6" type="noConversion"/>
  </si>
  <si>
    <t>河南</t>
    <phoneticPr fontId="6" type="noConversion"/>
  </si>
  <si>
    <t>混合麦</t>
    <phoneticPr fontId="6" type="noConversion"/>
  </si>
  <si>
    <t>一等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</si>
  <si>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</si>
  <si>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信阳恒盛粮油储备有限公司</t>
    <phoneticPr fontId="6" type="noConversion"/>
  </si>
  <si>
    <t>商城18</t>
    <phoneticPr fontId="6" type="noConversion"/>
  </si>
  <si>
    <r>
      <t xml:space="preserve">2023年10月11日贸易粮竞价销售交易清单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</si>
  <si>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spm231011001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</si>
</sst>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20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4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18" fillId="2" borderId="6" xfId="1" applyFont="1" applyFill="1" applyBorder="1" applyAlignment="1">
      <alignment horizontal="center" vertical="center" shrinkToFit="1"/>
    </xf>
    <xf numFmtId="177" fontId="18" fillId="2" borderId="6" xfId="1" applyNumberFormat="1" applyFont="1" applyFill="1" applyBorder="1" applyAlignment="1">
      <alignment horizontal="center" vertical="center" shrinkToFit="1"/>
    </xf>
    <xf numFmtId="0" fontId="18" fillId="2" borderId="7" xfId="1" applyFont="1" applyFill="1" applyBorder="1" applyAlignment="1">
      <alignment horizontal="center" vertical="center" shrinkToFit="1"/>
    </xf>
    <xf numFmtId="176" fontId="18" fillId="2" borderId="6" xfId="1" applyNumberFormat="1" applyFont="1" applyFill="1" applyBorder="1" applyAlignment="1">
      <alignment horizontal="center" vertical="center" shrinkToFit="1"/>
    </xf>
    <xf numFmtId="176" fontId="18" fillId="2" borderId="7" xfId="1" applyNumberFormat="1" applyFont="1" applyFill="1" applyBorder="1" applyAlignment="1">
      <alignment horizontal="center" vertical="center" shrinkToFit="1"/>
    </xf>
    <xf numFmtId="0" fontId="1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1" applyFont="1" applyBorder="1" applyAlignment="1">
      <alignment horizontal="center" vertical="center" shrinkToFit="1"/>
    </xf>
    <xf numFmtId="176" fontId="18" fillId="0" borderId="1" xfId="1" applyNumberFormat="1" applyFont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topLeftCell="D1" workbookViewId="0">
      <selection activeCell="R4" sqref="R4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7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30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1000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34</v>
      </c>
      <c r="B4" s="20" t="s">
        <v>26</v>
      </c>
      <c r="C4" s="20" t="s">
        <v>26</v>
      </c>
      <c r="D4" s="21"/>
      <c r="E4" s="27" t="s">
        <v>31</v>
      </c>
      <c r="F4" s="43" t="s">
        <v>32</v>
      </c>
      <c r="G4" s="21" t="s">
        <v>27</v>
      </c>
      <c r="H4" s="11">
        <v>2022</v>
      </c>
      <c r="I4" s="38" t="s">
        <v>28</v>
      </c>
      <c r="J4" s="39" t="s">
        <v>29</v>
      </c>
      <c r="K4" s="39" t="s">
        <v>29</v>
      </c>
      <c r="L4" s="44">
        <v>1000</v>
      </c>
      <c r="M4" s="39">
        <v>12.2</v>
      </c>
      <c r="N4" s="40">
        <v>0.5</v>
      </c>
      <c r="O4" s="39">
        <v>4.0999999999999996</v>
      </c>
      <c r="P4" s="41">
        <v>200</v>
      </c>
      <c r="Q4" s="41"/>
      <c r="R4" s="39">
        <v>3080</v>
      </c>
      <c r="S4" s="41"/>
      <c r="T4" s="41"/>
      <c r="U4" s="41"/>
      <c r="V4" s="41"/>
      <c r="W4" s="41"/>
      <c r="X4" s="41"/>
      <c r="Y4" s="42" t="s">
        <v>25</v>
      </c>
    </row>
    <row r="5" spans="1:25" s="15" customFormat="1" ht="27.95" customHeight="1">
      <c r="A5" s="11"/>
      <c r="B5" s="20"/>
      <c r="C5" s="20"/>
      <c r="D5" s="21"/>
      <c r="E5" s="27"/>
      <c r="F5" s="43"/>
      <c r="G5" s="21"/>
      <c r="H5" s="11"/>
      <c r="I5" s="38"/>
      <c r="J5" s="39"/>
      <c r="K5" s="39"/>
      <c r="L5" s="33"/>
      <c r="M5" s="33"/>
      <c r="N5" s="36"/>
      <c r="O5" s="33"/>
      <c r="P5" s="11"/>
      <c r="Q5" s="19"/>
      <c r="R5" s="33"/>
      <c r="S5" s="19"/>
      <c r="T5" s="19"/>
      <c r="U5" s="19"/>
      <c r="V5" s="19"/>
      <c r="W5" s="19"/>
      <c r="X5" s="19"/>
      <c r="Y5" s="42"/>
    </row>
    <row r="6" spans="1:25" s="15" customFormat="1" ht="27.95" customHeight="1">
      <c r="A6" s="11"/>
      <c r="B6" s="20"/>
      <c r="C6" s="20"/>
      <c r="D6" s="21"/>
      <c r="E6" s="27"/>
      <c r="F6" s="28"/>
      <c r="G6" s="21"/>
      <c r="H6" s="11"/>
      <c r="I6" s="11"/>
      <c r="J6" s="27"/>
      <c r="K6" s="27"/>
      <c r="L6" s="34"/>
      <c r="M6" s="33"/>
      <c r="N6" s="36"/>
      <c r="O6" s="33"/>
      <c r="P6" s="11"/>
      <c r="Q6" s="19"/>
      <c r="R6" s="33"/>
      <c r="S6" s="19"/>
      <c r="T6" s="19"/>
      <c r="U6" s="19"/>
      <c r="V6" s="19"/>
      <c r="W6" s="19"/>
      <c r="X6" s="19"/>
      <c r="Y6" s="21"/>
    </row>
    <row r="7" spans="1:25" s="26" customFormat="1" ht="27.95" customHeight="1">
      <c r="A7" s="11"/>
      <c r="B7" s="20"/>
      <c r="C7" s="20"/>
      <c r="D7" s="21"/>
      <c r="E7" s="27"/>
      <c r="F7" s="28"/>
      <c r="G7" s="21"/>
      <c r="H7" s="25"/>
      <c r="I7" s="11"/>
      <c r="J7" s="27"/>
      <c r="K7" s="27"/>
      <c r="L7" s="35"/>
      <c r="M7" s="35"/>
      <c r="N7" s="37"/>
      <c r="O7" s="35"/>
      <c r="P7" s="11"/>
      <c r="Q7" s="21"/>
      <c r="R7" s="35"/>
      <c r="S7" s="21"/>
      <c r="T7" s="21"/>
      <c r="U7" s="21"/>
      <c r="V7" s="21"/>
      <c r="W7" s="21"/>
      <c r="X7" s="21"/>
      <c r="Y7" s="21"/>
    </row>
    <row r="8" spans="1:25" s="18" customFormat="1" ht="27.95" customHeight="1">
      <c r="A8" s="11"/>
      <c r="B8" s="20"/>
      <c r="C8" s="20"/>
      <c r="D8" s="21"/>
      <c r="E8" s="27"/>
      <c r="F8" s="28"/>
      <c r="G8" s="21"/>
      <c r="H8" s="19"/>
      <c r="I8" s="11"/>
      <c r="J8" s="27"/>
      <c r="K8" s="27"/>
      <c r="L8" s="27"/>
      <c r="M8" s="31"/>
      <c r="N8" s="32"/>
      <c r="O8" s="31"/>
      <c r="P8" s="11"/>
      <c r="Q8" s="21"/>
      <c r="R8" s="31"/>
      <c r="S8" s="21"/>
      <c r="T8" s="21"/>
      <c r="U8" s="21"/>
      <c r="V8" s="21"/>
      <c r="W8" s="21"/>
      <c r="X8" s="21"/>
      <c r="Y8" s="21"/>
    </row>
    <row r="9" spans="1:25" s="16" customFormat="1" ht="27.95" customHeight="1">
      <c r="A9" s="11"/>
      <c r="B9" s="20"/>
      <c r="C9" s="20"/>
      <c r="D9" s="21"/>
      <c r="E9" s="27"/>
      <c r="F9" s="28"/>
      <c r="G9" s="21"/>
      <c r="H9" s="22"/>
      <c r="I9" s="12"/>
      <c r="J9" s="27"/>
      <c r="K9" s="27"/>
      <c r="L9" s="27"/>
      <c r="M9" s="31"/>
      <c r="N9" s="32"/>
      <c r="O9" s="31"/>
      <c r="P9" s="11"/>
      <c r="Q9" s="21"/>
      <c r="R9" s="31"/>
      <c r="S9" s="21"/>
      <c r="T9" s="21"/>
      <c r="U9" s="21"/>
      <c r="V9" s="21"/>
      <c r="W9" s="21"/>
      <c r="X9" s="21"/>
      <c r="Y9" s="21"/>
    </row>
    <row r="10" spans="1:25" s="18" customFormat="1" ht="27.95" customHeight="1">
      <c r="A10" s="11"/>
      <c r="B10" s="20"/>
      <c r="C10" s="20"/>
      <c r="D10" s="21"/>
      <c r="E10" s="27"/>
      <c r="F10" s="28"/>
      <c r="G10" s="21"/>
      <c r="H10" s="23"/>
      <c r="I10" s="12"/>
      <c r="J10" s="27"/>
      <c r="K10" s="27"/>
      <c r="L10" s="27"/>
      <c r="M10" s="31"/>
      <c r="N10" s="32"/>
      <c r="O10" s="31"/>
      <c r="P10" s="11"/>
      <c r="Q10" s="21"/>
      <c r="R10" s="31"/>
      <c r="S10" s="21"/>
      <c r="T10" s="21"/>
      <c r="U10" s="21"/>
      <c r="V10" s="21"/>
      <c r="W10" s="21"/>
      <c r="X10" s="21"/>
      <c r="Y10" s="21"/>
    </row>
    <row r="11" spans="1:25" ht="27.95" customHeight="1">
      <c r="A11" s="11"/>
      <c r="B11" s="20"/>
      <c r="C11" s="20"/>
      <c r="D11" s="21"/>
      <c r="E11" s="27"/>
      <c r="F11" s="28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8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8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8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8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8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8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8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2023-10-09T05:48:32Z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