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<sst xmlns="http://schemas.openxmlformats.org/spreadsheetml/2006/main" count="39" uniqueCount="37">
  <si>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</si>
  <si>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</si>
  <si>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</si>
  <si>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</si>
  <si>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</si>
  <si>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</si>
  <si>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</si>
  <si>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</si>
  <si>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</si>
  <si>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</si>
  <si>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</si>
  <si>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</si>
  <si>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</si>
  <si>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</si>
  <si>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</si>
  <si>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</si>
  <si>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</si>
  <si>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</si>
  <si>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</si>
  <si>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</si>
  <si>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</si>
  <si>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</si>
  <si>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</si>
  <si>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</si>
  <si>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</si>
  <si>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</si>
  <si>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</si>
  <si>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t>三等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</si>
  <si>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13.5</t>
    </r>
    <phoneticPr fontId="6" type="noConversion"/>
  </si>
  <si>
    <t>≤1</t>
    <phoneticPr fontId="6" type="noConversion"/>
  </si>
  <si>
    <t>≥44</t>
    <phoneticPr fontId="6" type="noConversion"/>
  </si>
  <si>
    <t>仓前车板价</t>
    <phoneticPr fontId="6" type="noConversion"/>
  </si>
  <si>
    <t>xcdcg221205001</t>
    <phoneticPr fontId="6" type="noConversion"/>
  </si>
  <si>
    <t>房县粮食储备库</t>
    <phoneticPr fontId="6" type="noConversion"/>
  </si>
  <si>
    <t>乐园粮库</t>
    <phoneticPr fontId="6" type="noConversion"/>
  </si>
  <si>
    <t>07</t>
    <phoneticPr fontId="6" type="noConversion"/>
  </si>
  <si>
    <r>
      <t xml:space="preserve">12月5日地方储备粮油竞价采购交易清单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</si>
</sst>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sz val="12"/>
      <name val="宋体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3" fillId="0" borderId="0"/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D5" sqref="D5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0.85546875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9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1000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32</v>
      </c>
      <c r="B4" s="32" t="s">
        <v>33</v>
      </c>
      <c r="C4" s="32" t="s">
        <v>33</v>
      </c>
      <c r="D4" s="33">
        <v>42001861</v>
      </c>
      <c r="E4" s="32" t="s">
        <v>34</v>
      </c>
      <c r="F4" s="46" t="s">
        <v>35</v>
      </c>
      <c r="G4" s="35"/>
      <c r="H4" s="38">
        <v>2022</v>
      </c>
      <c r="I4" s="37" t="s">
        <v>26</v>
      </c>
      <c r="J4" s="30" t="s">
        <v>27</v>
      </c>
      <c r="K4" s="30" t="s">
        <v>27</v>
      </c>
      <c r="L4" s="33">
        <v>1000</v>
      </c>
      <c r="M4" s="38" t="s">
        <v>28</v>
      </c>
      <c r="N4" s="47" t="s">
        <v>29</v>
      </c>
      <c r="O4" s="47" t="s">
        <v>30</v>
      </c>
      <c r="P4" s="30"/>
      <c r="Q4" s="33"/>
      <c r="R4" s="38">
        <v>2860</v>
      </c>
      <c r="S4" s="33"/>
      <c r="T4" s="33"/>
      <c r="U4" s="33"/>
      <c r="V4" s="33"/>
      <c r="W4" s="33"/>
      <c r="X4" s="33"/>
      <c r="Y4" s="35" t="s">
        <v>31</v>
      </c>
    </row>
    <row r="5" spans="1:25" s="18" customFormat="1" ht="27.95" customHeight="1">
      <c r="A5" s="13"/>
      <c r="B5" s="32"/>
      <c r="C5" s="32"/>
      <c r="D5" s="48"/>
      <c r="E5" s="48"/>
      <c r="F5" s="46"/>
      <c r="G5" s="35"/>
      <c r="H5" s="38"/>
      <c r="I5" s="37"/>
      <c r="J5" s="30"/>
      <c r="K5" s="30"/>
      <c r="L5" s="38"/>
      <c r="M5" s="38"/>
      <c r="N5" s="47"/>
      <c r="O5" s="47"/>
      <c r="P5" s="30"/>
      <c r="Q5" s="38"/>
      <c r="R5" s="38"/>
      <c r="S5" s="38"/>
      <c r="T5" s="38"/>
      <c r="U5" s="38"/>
      <c r="V5" s="38"/>
      <c r="W5" s="38"/>
      <c r="X5" s="38"/>
      <c r="Y5" s="35"/>
    </row>
    <row r="6" spans="1:25" s="18" customFormat="1" ht="27.95" customHeight="1">
      <c r="A6" s="13"/>
      <c r="B6" s="32"/>
      <c r="C6" s="32"/>
      <c r="D6" s="33"/>
      <c r="E6" s="32"/>
      <c r="F6" s="25"/>
      <c r="G6" s="15"/>
      <c r="H6" s="38"/>
      <c r="I6" s="37"/>
      <c r="J6" s="30"/>
      <c r="K6" s="30"/>
      <c r="L6" s="26"/>
      <c r="M6" s="38"/>
      <c r="N6" s="47"/>
      <c r="O6" s="47"/>
      <c r="P6" s="30"/>
      <c r="Q6" s="26"/>
      <c r="R6" s="38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32"/>
      <c r="C7" s="32"/>
      <c r="D7" s="33"/>
      <c r="E7" s="32"/>
      <c r="F7" s="25"/>
      <c r="G7" s="15"/>
      <c r="H7" s="38"/>
      <c r="I7" s="37"/>
      <c r="J7" s="30"/>
      <c r="K7" s="30"/>
      <c r="L7" s="22"/>
      <c r="M7" s="38"/>
      <c r="N7" s="47"/>
      <c r="O7" s="47"/>
      <c r="P7" s="30"/>
      <c r="Q7" s="22"/>
      <c r="R7" s="38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32"/>
      <c r="C8" s="32"/>
      <c r="D8" s="33"/>
      <c r="E8" s="32"/>
      <c r="F8" s="25"/>
      <c r="G8" s="15"/>
      <c r="H8" s="26"/>
      <c r="I8" s="37"/>
      <c r="J8" s="30"/>
      <c r="K8" s="30"/>
      <c r="L8" s="22"/>
      <c r="M8" s="38"/>
      <c r="N8" s="47"/>
      <c r="O8" s="47"/>
      <c r="P8" s="30"/>
      <c r="Q8" s="22"/>
      <c r="R8" s="38"/>
      <c r="S8" s="22"/>
      <c r="T8" s="22"/>
      <c r="U8" s="22"/>
      <c r="V8" s="22"/>
      <c r="W8" s="22"/>
      <c r="X8" s="22"/>
      <c r="Y8" s="3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2022-12-01T09:00:51Z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